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<sst xmlns="http://schemas.openxmlformats.org/spreadsheetml/2006/main" count="28" uniqueCount="28">
  <si>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</si>
  <si>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</si>
  <si>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</si>
  <si>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</si>
  <si>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</si>
  <si>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</si>
  <si>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</si>
  <si>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</si>
  <si>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</si>
  <si>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</si>
  <si>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</si>
  <si>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</si>
  <si>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</si>
  <si>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</si>
  <si>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</si>
  <si>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</si>
  <si>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</si>
  <si>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</si>
  <si>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</si>
  <si>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</si>
  <si>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</si>
  <si>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</si>
  <si>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</si>
  <si>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</si>
  <si>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</si>
  <si>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</si>
  <si>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огурец в нарезке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</si>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</sst>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T9" sqref="T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45041</v>
      </c>
    </row>
    <row r="2" spans="1:10" ht="7.5" customHeight="1" thickBot="1" x14ac:dyDescent="0.3"/>
    <row r="3" spans="1:10" x14ac:dyDescent="0.25">
      <c r="A3" s="6" t="s">
        <v>2</v>
      </c>
      <c r="B3" s="19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26</v>
      </c>
      <c r="E4" s="8">
        <v>60</v>
      </c>
      <c r="F4" s="12">
        <v>10.8</v>
      </c>
      <c r="G4" s="12">
        <v>8.5</v>
      </c>
      <c r="H4" s="12">
        <v>0.5</v>
      </c>
      <c r="I4" s="12">
        <v>0.1</v>
      </c>
      <c r="J4" s="16">
        <v>1.5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5">
        <v>12.4</v>
      </c>
    </row>
    <row r="6" spans="1:10" x14ac:dyDescent="0.25">
      <c r="A6" s="4"/>
      <c r="B6" s="1" t="s">
        <v>13</v>
      </c>
      <c r="C6" s="2"/>
      <c r="D6" s="13" t="s">
        <v>25</v>
      </c>
      <c r="E6" s="7">
        <v>200</v>
      </c>
      <c r="F6" s="11">
        <v>36.479999999999997</v>
      </c>
      <c r="G6" s="11">
        <v>317.89999999999998</v>
      </c>
      <c r="H6" s="11">
        <v>20.100000000000001</v>
      </c>
      <c r="I6" s="11">
        <v>18.8</v>
      </c>
      <c r="J6" s="15">
        <v>17.2</v>
      </c>
    </row>
    <row r="7" spans="1:10" x14ac:dyDescent="0.25">
      <c r="A7" s="4"/>
      <c r="B7" s="1" t="s">
        <v>14</v>
      </c>
      <c r="C7" s="2"/>
      <c r="D7" s="13"/>
      <c r="E7" s="7"/>
      <c r="F7" s="11"/>
      <c r="G7" s="11"/>
      <c r="H7" s="11"/>
      <c r="I7" s="11"/>
      <c r="J7" s="15"/>
    </row>
    <row r="8" spans="1:10" x14ac:dyDescent="0.25">
      <c r="A8" s="4"/>
      <c r="B8" s="1" t="s">
        <v>21</v>
      </c>
      <c r="C8" s="2"/>
      <c r="D8" s="13" t="s">
        <v>27</v>
      </c>
      <c r="E8" s="7">
        <v>200</v>
      </c>
      <c r="F8" s="11">
        <v>3.93</v>
      </c>
      <c r="G8" s="11">
        <v>86</v>
      </c>
      <c r="H8" s="11">
        <v>3.9</v>
      </c>
      <c r="I8" s="11">
        <v>2.9</v>
      </c>
      <c r="J8" s="15">
        <v>11.2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1">
        <f t="shared" ref="E11:J11" si="0">SUM(E4:E10)</f>
        <v>760</v>
      </c>
      <c r="F11" s="18">
        <f t="shared" si="0"/>
        <v>67.86</v>
      </c>
      <c r="G11" s="21">
        <f t="shared" si="0"/>
        <v>724.39999999999986</v>
      </c>
      <c r="H11" s="21">
        <f t="shared" si="0"/>
        <v>39.4</v>
      </c>
      <c r="I11" s="21">
        <f t="shared" si="0"/>
        <v>26.599999999999998</v>
      </c>
      <c r="J11" s="21">
        <f t="shared" si="0"/>
        <v>82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2023-04-19T12:56:06Z</dcterms:modified>
</cp:coreProperties>
</file>