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<sst xmlns="http://schemas.openxmlformats.org/spreadsheetml/2006/main" count="51" uniqueCount="45">
  <si>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</si>
  <si>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</si>
  <si>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</si>
  <si>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</si>
  <si>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</si>
  <si>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</si>
  <si>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</si>
  <si>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</si>
  <si>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</si>
  <si>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</si>
  <si>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</si>
  <si>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</si>
  <si>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</si>
  <si>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</si>
  <si>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</si>
  <si>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</si>
  <si>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</si>
  <si>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</si>
  <si>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</si>
  <si>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</si>
  <si>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</si>
  <si>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</si>
  <si>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</si>
  <si>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</si>
  <si>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</si>
  <si>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</si>
  <si>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</si>
  <si>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Дресвянская ООШ</t>
  </si>
  <si>
    <t>54-27к</t>
  </si>
  <si>
    <t>Каша жидкая молочная манная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</si>
  <si>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</si>
  <si>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</si>
  <si>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</si>
  <si>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</si>
  <si>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</si>
  <si>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</si>
  <si>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</si>
  <si>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 фрикадельками мясными</t>
  </si>
  <si>
    <t>котлеты Домашние</t>
  </si>
  <si>
    <t>54-11г</t>
  </si>
  <si>
    <t>картофельное пюре</t>
  </si>
  <si>
    <t>54-24хн</t>
  </si>
  <si>
    <t>кисель из облепихи</t>
  </si>
  <si>
    <t>хлеб ржаной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</si>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</sst>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32</v>
      </c>
      <c r="D6" s="30" t="s">
        <v>33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20.63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2" t="s">
        <v>35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36</v>
      </c>
      <c r="D13" s="30" t="s">
        <v>37</v>
      </c>
      <c r="E13" s="17">
        <v>200</v>
      </c>
      <c r="F13" s="25">
        <v>9.19</v>
      </c>
      <c r="G13" s="35">
        <v>144.9</v>
      </c>
      <c r="H13" s="35">
        <v>8.6</v>
      </c>
      <c r="I13" s="35">
        <v>6.1</v>
      </c>
      <c r="J13" s="36">
        <v>13.9</v>
      </c>
    </row>
    <row r="14" spans="1:10" x14ac:dyDescent="0.25">
      <c r="A14" s="7"/>
      <c r="B14" s="1" t="s">
        <v>17</v>
      </c>
      <c r="C14" s="2" t="s">
        <v>32</v>
      </c>
      <c r="D14" s="30" t="s">
        <v>38</v>
      </c>
      <c r="E14" s="17">
        <v>100</v>
      </c>
      <c r="F14" s="25">
        <v>40</v>
      </c>
      <c r="G14" s="35">
        <v>174.9</v>
      </c>
      <c r="H14" s="35">
        <v>12.9</v>
      </c>
      <c r="I14" s="35">
        <v>10.199999999999999</v>
      </c>
      <c r="J14" s="36">
        <v>7.8</v>
      </c>
    </row>
    <row r="15" spans="1:10" x14ac:dyDescent="0.25">
      <c r="A15" s="7"/>
      <c r="B15" s="1" t="s">
        <v>18</v>
      </c>
      <c r="C15" s="2" t="s">
        <v>39</v>
      </c>
      <c r="D15" s="30" t="s">
        <v>40</v>
      </c>
      <c r="E15" s="17">
        <v>200</v>
      </c>
      <c r="F15" s="25">
        <v>7.16</v>
      </c>
      <c r="G15" s="35">
        <v>185.8</v>
      </c>
      <c r="H15" s="35">
        <v>4.0999999999999996</v>
      </c>
      <c r="I15" s="35">
        <v>7.1</v>
      </c>
      <c r="J15" s="36">
        <v>26.4</v>
      </c>
    </row>
    <row r="16" spans="1:10" x14ac:dyDescent="0.25">
      <c r="A16" s="7"/>
      <c r="B16" s="1" t="s">
        <v>26</v>
      </c>
      <c r="C16" s="2" t="s">
        <v>41</v>
      </c>
      <c r="D16" s="30" t="s">
        <v>42</v>
      </c>
      <c r="E16" s="17">
        <v>200</v>
      </c>
      <c r="F16" s="25">
        <v>4.3600000000000003</v>
      </c>
      <c r="G16" s="35">
        <v>58.9</v>
      </c>
      <c r="H16" s="35">
        <v>0.3</v>
      </c>
      <c r="I16" s="35">
        <v>1.1000000000000001</v>
      </c>
      <c r="J16" s="36">
        <v>11.9</v>
      </c>
    </row>
    <row r="17" spans="1:10" x14ac:dyDescent="0.25">
      <c r="A17" s="7"/>
      <c r="B17" s="1" t="s">
        <v>23</v>
      </c>
      <c r="C17" s="2" t="s">
        <v>32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32</v>
      </c>
      <c r="D18" s="30" t="s">
        <v>43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32</v>
      </c>
      <c r="D19" s="32" t="s">
        <v>44</v>
      </c>
      <c r="E19" s="21">
        <v>100</v>
      </c>
      <c r="F19" s="27">
        <v>7.63</v>
      </c>
      <c r="G19" s="37">
        <v>58.1</v>
      </c>
      <c r="H19" s="37">
        <v>3.4</v>
      </c>
      <c r="I19" s="37">
        <v>2.5</v>
      </c>
      <c r="J19" s="38">
        <v>5.5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2025-03-01T06:21:06Z</dcterms:modified>
</cp:coreProperties>
</file>